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<sst xmlns="http://schemas.openxmlformats.org/spreadsheetml/2006/main" count="30" uniqueCount="30">
  <si>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</si>
  <si>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</si>
  <si>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</si>
  <si>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</si>
  <si>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</si>
  <si>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</si>
  <si>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</si>
  <si>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</si>
  <si>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</si>
  <si>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</si>
  <si>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</si>
  <si>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</si>
  <si>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</si>
  <si>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</si>
  <si>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</si>
  <si>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</si>
  <si>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</si>
  <si>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</si>
  <si>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</si>
  <si>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</si>
  <si>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</si>
  <si>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</si>
  <si>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</si>
  <si>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</si>
  <si>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</si>
  <si>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</si>
  <si>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основных металлоконструкций модуля Х-9028"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</si>
  <si>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</t>
    </r>
  </si>
  <si>
    <t>Насос 10HDX19A FlowserveКомплект основных металлоконструкций модуля Х-9028 (1171-24.2006.2-36-40028-КМ2-Ч-05)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</si>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</sst>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Normal="80" zoomScaleSheetLayoutView="100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6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6" customHeight="1" x14ac:dyDescent="0.2">
      <c r="A12" s="26">
        <v>1</v>
      </c>
      <c r="B12" s="68" t="s">
        <v>23</v>
      </c>
      <c r="C12" s="69"/>
      <c r="D12" s="37" t="s">
        <v>9</v>
      </c>
      <c r="E12" s="37">
        <v>20005880</v>
      </c>
      <c r="F12" s="27" t="s">
        <v>28</v>
      </c>
      <c r="G12" s="26" t="s">
        <v>29</v>
      </c>
      <c r="H12" s="34">
        <v>1</v>
      </c>
      <c r="I12" s="33">
        <v>8014755</v>
      </c>
      <c r="J12" s="28">
        <v>40634</v>
      </c>
      <c r="K12" s="70">
        <f>I12*1.2</f>
        <v>9617706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2024-10-01T03:24:17Z</dcterms:modified>
</cp:coreProperties>
</file>